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4B9281E5-FA6F-49F3-942A-FBFEF30C0833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<sst xmlns="http://schemas.openxmlformats.org/spreadsheetml/2006/main" count="496" uniqueCount="129">
  <si>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</si>
  <si>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</si>
  <si>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</si>
  <si>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</si>
  <si>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</si>
  <si>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</si>
  <si>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</si>
  <si>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</si>
  <si>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</si>
  <si>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</si>
  <si>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</si>
  <si>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</si>
  <si>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</si>
  <si>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</si>
  <si>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</si>
  <si>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</si>
  <si>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</si>
  <si>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</si>
  <si>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</si>
  <si>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</si>
  <si>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</si>
  <si>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</si>
  <si>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</si>
  <si>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</si>
  <si>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</si>
  <si>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</si>
  <si>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</si>
  <si>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</si>
  <si>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</si>
  <si>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</si>
  <si>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</si>
  <si>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</si>
  <si>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</si>
  <si>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</si>
  <si>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</si>
  <si>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</si>
  <si>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</si>
  <si>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</si>
  <si>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</si>
  <si>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</si>
  <si>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</si>
  <si>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</si>
  <si>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</si>
  <si>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</si>
  <si>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</si>
  <si>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</si>
  <si>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</si>
  <si>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</si>
  <si>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</si>
  <si>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</si>
  <si>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</si>
  <si>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</si>
  <si>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</si>
  <si>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</si>
  <si>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</si>
  <si>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</si>
  <si>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</si>
  <si>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</si>
  <si>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</si>
  <si>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</si>
  <si>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</si>
  <si>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</si>
  <si>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</si>
  <si>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</si>
  <si>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</si>
  <si>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</si>
  <si>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</si>
  <si>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</si>
  <si>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</si>
  <si>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</si>
  <si>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</si>
  <si>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</si>
  <si>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</si>
  <si>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</si>
  <si>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</si>
  <si>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</si>
  <si>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</si>
  <si>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</si>
  <si>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</si>
  <si>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</si>
  <si>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</si>
  <si>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</si>
  <si>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</si>
  <si>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</si>
  <si>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</si>
  <si>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</si>
  <si>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</si>
  <si>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</si>
  <si>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</si>
  <si>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</si>
  <si>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</si>
  <si>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</si>
  <si>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</si>
  <si>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</si>
  <si>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</si>
  <si>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</si>
  <si>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</si>
  <si>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</si>
  <si>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</si>
  <si>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</si>
  <si>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</si>
  <si>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</si>
  <si>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</si>
  <si>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</si>
  <si>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</si>
  <si>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</si>
  <si>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</si>
  <si>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</si>
  <si>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</si>
  <si>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</si>
  <si>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</si>
  <si>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</si>
  <si>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</si>
  <si>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</si>
  <si>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</si>
  <si>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</si>
  <si>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</si>
  <si>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Börgerwald I</t>
  </si>
  <si>
    <t>Eisten I</t>
  </si>
  <si>
    <t>Neuvrees II</t>
  </si>
  <si>
    <t>Esterwegen III</t>
  </si>
  <si>
    <t>Spahnharrenstätte III</t>
  </si>
  <si>
    <t>Lorup III</t>
  </si>
  <si>
    <t>Börgerwald</t>
  </si>
  <si>
    <t>Eisten</t>
  </si>
  <si>
    <t>Neuvrees</t>
  </si>
  <si>
    <t>Esterwegen</t>
  </si>
  <si>
    <t>Spahnharrenstätte</t>
  </si>
  <si>
    <t>Lorup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</si>
</sst>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19</v>
      </c>
      <c r="N1" s="159"/>
      <c r="O1" s="159"/>
      <c r="P1" s="158" t="s">
        <v>16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61" t="s">
        <v>1</v>
      </c>
      <c r="K3" s="161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127</v>
      </c>
      <c r="I4" s="30" t="s">
        <v>128</v>
      </c>
      <c r="J4" s="29" t="s">
        <v>0</v>
      </c>
      <c r="K4" s="31" t="s">
        <v>4</v>
      </c>
      <c r="L4" s="30" t="str">
        <f t="shared" ref="L4:Q4" si="0">D4</f>
        <v>Börgerwald</v>
      </c>
      <c r="M4" s="30" t="str">
        <f t="shared" si="0"/>
        <v>Eisten</v>
      </c>
      <c r="N4" s="30" t="str">
        <f t="shared" si="0"/>
        <v>Neuvrees</v>
      </c>
      <c r="O4" s="30" t="str">
        <f t="shared" si="0"/>
        <v>Esterwegen</v>
      </c>
      <c r="P4" s="30" t="str">
        <f t="shared" si="0"/>
        <v>Spahnharrenstätte</v>
      </c>
      <c r="Q4" s="30" t="str">
        <f t="shared" si="0"/>
        <v>Lorup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Börgerwald 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Eisten 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Neuvrees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Esterwegen III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Spahnharrenstätte III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Lorup III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Börgerwald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Börgerwald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Börgerwald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Börgerwald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Börgerwald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Börgerwald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Eisten 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Eisten 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Eisten 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Eisten 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Eisten 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Eisten 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Neuvrees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Neuvrees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Neuvrees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Neuvrees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Neuvrees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Neuvrees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Esterwegen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Esterwegen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Esterwegen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Esterwegen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Esterwegen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Esterwegen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Spahnharrenstätte III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Spahnharrenstätte III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Spahnharrenstätte III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Spahnharrenstätte III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Spahnharrenstätte III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Spahnharrenstätte III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Lorup III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Lorup III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Lorup III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Lorup III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Lorup III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Lorup III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UPWs/yO86QQn/LKExVhHIcc+TE0hX+e1OaIyJROqg468XQlOkF3Ng4Vuf7ggvgntoC9X3FR3/VQf1ZnIc6QS7w==" saltValue="szagUt2XLPMnHpcDlWqYjQ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Neuvrees</v>
      </c>
      <c r="X1" s="170"/>
    </row>
    <row r="2" spans="1:27" x14ac:dyDescent="0.35">
      <c r="A2" s="106">
        <v>1</v>
      </c>
      <c r="B2" s="64" t="str">
        <f>'Wettkampf 1'!B2</f>
        <v>Börgerwald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Esterwegen</v>
      </c>
      <c r="X1" s="170"/>
    </row>
    <row r="2" spans="1:27" x14ac:dyDescent="0.35">
      <c r="A2" s="106">
        <v>1</v>
      </c>
      <c r="B2" s="64" t="str">
        <f>'Wettkampf 1'!B2</f>
        <v>Börgerwald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Spahnharrenstätte</v>
      </c>
      <c r="X1" s="170"/>
    </row>
    <row r="2" spans="1:27" x14ac:dyDescent="0.35">
      <c r="A2" s="106">
        <v>1</v>
      </c>
      <c r="B2" s="64" t="str">
        <f>'Wettkampf 1'!B2</f>
        <v>Börgerwald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Lorup</v>
      </c>
      <c r="X1" s="170"/>
    </row>
    <row r="2" spans="1:27" x14ac:dyDescent="0.35">
      <c r="A2" s="106">
        <v>1</v>
      </c>
      <c r="B2" s="64" t="str">
        <f>'Wettkampf 1'!B2</f>
        <v>Börgerwald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Börgerwald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Eisten I</v>
      </c>
      <c r="C3" s="128"/>
      <c r="D3" s="177" t="str">
        <f>Übersicht!M1</f>
        <v>1.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Neuvrees II</v>
      </c>
      <c r="C4" s="128"/>
      <c r="D4" s="177" t="str">
        <f>Übersicht!P1</f>
        <v>Schützen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Esterwegen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Spahnharrenstätte III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Lorup III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Börgerwald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Börgerwald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Börgerwald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Börgerwald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Börgerwald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Börgerwald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Eisten 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Eisten 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Eisten 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Eisten 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Eisten 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Eisten 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Neuvrees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Neuvrees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Neuvrees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Neuvrees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Neuvrees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Neuvrees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Esterwegen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Esterwegen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Esterwegen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Esterwegen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Esterwegen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Esterwegen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Spahnharrenstätte III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Spahnharrenstätte III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Spahnharrenstätte III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Spahnharrenstätte III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Spahnharrenstätte III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Spahnharrenstätte III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Lorup III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Lorup III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Lorup III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Lorup III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Lorup III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Lorup III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Börgerwald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Börgerwald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Börgerwald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Börgerwald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Börgerwald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Börgerwald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Eisten 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Eisten 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Eisten 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Eisten 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Eisten 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Eisten 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Neuvrees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Neuvrees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Neuvrees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Neuvrees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Neuvrees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Neuvrees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Esterwegen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Esterwegen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Esterwegen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Esterwegen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Esterwegen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Esterwegen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Spahnharrenstätte III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Spahnharrenstätte III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Spahnharrenstätte III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Spahnharrenstätte III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Spahnharrenstätte III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Spahnharrenstätte III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Lorup III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Lorup III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Lorup III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Lorup III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Lorup III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Lorup III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Börgerwald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Eisten 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Neuvrees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Esterwegen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Spahnharrenstätte III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Lorup III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Börgerwald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Börgerwald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Börgerwald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Börgerwald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Börgerwald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Börgerwald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Börgerwald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Eisten 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Eisten 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Eisten 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Eisten 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Eisten 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Eisten 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Neuvrees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Neuvrees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Neuvrees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Neuvrees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Neuvrees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Neuvrees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Esterwegen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Esterwegen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Esterwegen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Esterwegen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Esterwegen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Esterwegen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Spahnharrenstätte III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Spahnharrenstätte III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Spahnharrenstätte III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Spahnharrenstätte III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Spahnharrenstätte III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Spahnharrenstätte III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Lorup III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Lorup III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Lorup III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Lorup III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Lorup III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Lorup III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Eisten</v>
      </c>
      <c r="X1" s="170"/>
    </row>
    <row r="2" spans="1:29" x14ac:dyDescent="0.35">
      <c r="A2" s="106">
        <v>1</v>
      </c>
      <c r="B2" s="64" t="str">
        <f>'Wettkampf 1'!B2</f>
        <v>Börgerwald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Neuvrees</v>
      </c>
      <c r="X1" s="170"/>
    </row>
    <row r="2" spans="1:29" x14ac:dyDescent="0.35">
      <c r="A2" s="106">
        <v>1</v>
      </c>
      <c r="B2" s="64" t="str">
        <f>'Wettkampf 1'!B2</f>
        <v>Börgerwald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Esterwegen</v>
      </c>
      <c r="X1" s="170"/>
    </row>
    <row r="2" spans="1:29" x14ac:dyDescent="0.35">
      <c r="A2" s="106">
        <v>1</v>
      </c>
      <c r="B2" s="64" t="str">
        <f>'Wettkampf 1'!B2</f>
        <v>Börgerwald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Spahnharrenstätte</v>
      </c>
      <c r="X1" s="170"/>
    </row>
    <row r="2" spans="1:29" x14ac:dyDescent="0.35">
      <c r="A2" s="106">
        <v>1</v>
      </c>
      <c r="B2" s="64" t="str">
        <f>'Wettkampf 1'!B2</f>
        <v>Börgerwald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Neuvrees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Lorup III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Lorup</v>
      </c>
      <c r="X1" s="170"/>
    </row>
    <row r="2" spans="1:27" x14ac:dyDescent="0.35">
      <c r="A2" s="106">
        <v>1</v>
      </c>
      <c r="B2" s="64" t="str">
        <f>'Wettkampf 1'!B2</f>
        <v>Börgerwald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Eisten 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Börgerwald</v>
      </c>
      <c r="X1" s="170"/>
    </row>
    <row r="2" spans="1:27" x14ac:dyDescent="0.35">
      <c r="A2" s="106">
        <v>1</v>
      </c>
      <c r="B2" s="64" t="str">
        <f>'Wettkampf 1'!B2</f>
        <v>Börgerwald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Eisten</v>
      </c>
      <c r="X1" s="170"/>
    </row>
    <row r="2" spans="1:27" x14ac:dyDescent="0.35">
      <c r="A2" s="106">
        <v>1</v>
      </c>
      <c r="B2" s="64" t="str">
        <f>'Wettkampf 1'!B2</f>
        <v>Börgerwald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Eisten 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Neuvrees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Lorup III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Börgerwald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Börgerwald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Börgerwald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Börgerwald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Börgerwald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Börgerwald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Eisten 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Eisten 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Eisten 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Eisten 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Eisten 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Eisten 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Neuvrees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Neuvrees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Neuvrees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Neuvrees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Neuvrees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Neuvrees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Lorup III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Lorup III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Lorup III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Lorup III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Lorup III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Lorup III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2026-08-23T07:37:55Z</dcterms:modified>
</cp:coreProperties>
</file>